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odesti\"/>
    </mc:Choice>
  </mc:AlternateContent>
  <xr:revisionPtr revIDLastSave="0" documentId="8_{FE0FD2A2-BBE7-4BB5-B96D-1D4A84D66E5F}" xr6:coauthVersionLast="43" xr6:coauthVersionMax="43" xr10:uidLastSave="{00000000-0000-0000-0000-000000000000}"/>
  <bookViews>
    <workbookView xWindow="735" yWindow="735" windowWidth="15375" windowHeight="7875" xr2:uid="{A0199C2E-BEA1-497C-B8DD-6B7F5045A3F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E121" i="1"/>
  <c r="F121" i="1"/>
  <c r="E127" i="1"/>
  <c r="F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<sst xmlns="http://schemas.openxmlformats.org/spreadsheetml/2006/main" count="1108" uniqueCount="726">
  <si>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</si>
  <si>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</si>
  <si>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</si>
  <si>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1,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</si>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</sst>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AF1D8-75B7-43A9-839B-A5A780890B18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35008</v>
      </c>
      <c r="F11" s="10">
        <v>299483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35008</v>
      </c>
      <c r="F15" s="10">
        <f>F10+F11</f>
        <v>299483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35008</v>
      </c>
      <c r="F17" s="10">
        <f>F15+F16</f>
        <v>299483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24600</v>
      </c>
      <c r="F30" s="10">
        <v>17100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0</v>
      </c>
      <c r="F34" s="10">
        <v>0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0</v>
      </c>
      <c r="F38" s="10">
        <f>F34+F37</f>
        <v>0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0</v>
      </c>
      <c r="F40" s="10">
        <f>F38+F39</f>
        <v>0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48344</v>
      </c>
      <c r="F108" s="10">
        <f>F109+F110+F111+F116</f>
        <v>159788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48344</v>
      </c>
      <c r="F110" s="10">
        <v>159788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434311</v>
      </c>
      <c r="F118" s="10">
        <f>F119+F120+F121+F125</f>
        <v>633116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434311</v>
      </c>
      <c r="F119" s="10">
        <v>633116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434311</v>
      </c>
      <c r="F127" s="10">
        <f>F118+F126</f>
        <v>633116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3681</v>
      </c>
      <c r="F129" s="10">
        <v>3681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47805</v>
      </c>
      <c r="F130" s="10">
        <v>5991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14544</v>
      </c>
      <c r="F138" s="10">
        <f>F139+F140+F141</f>
        <v>14338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306</v>
      </c>
      <c r="F139" s="10">
        <v>100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14238</v>
      </c>
      <c r="F140" s="10">
        <v>14238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27836</v>
      </c>
      <c r="F166" s="10">
        <f>F167+F168+F169+F170</f>
        <v>23677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27836</v>
      </c>
      <c r="F167" s="10">
        <v>23677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20770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27836</v>
      </c>
      <c r="F174" s="10">
        <f>F166+F171+F172+F173</f>
        <v>44447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27836</v>
      </c>
      <c r="F182" s="10">
        <f>F174+F181</f>
        <v>44447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417269</v>
      </c>
      <c r="F229" s="10">
        <f>F230+F231+F235+F236</f>
        <v>394361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417269</v>
      </c>
      <c r="F230" s="10">
        <v>394361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67258</v>
      </c>
      <c r="F238" s="10">
        <v>95125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95309</v>
      </c>
      <c r="F239" s="10">
        <v>129614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66528</v>
      </c>
      <c r="F240" s="10">
        <v>53539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229095</v>
      </c>
      <c r="F242" s="10">
        <f>F238+F239+F240+F241</f>
        <v>278278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2022-05-16T07:13:41Z</dcterms:created>
  <dcterms:modified xsi:type="dcterms:W3CDTF">2022-05-16T07:13:45Z</dcterms:modified>
</cp:coreProperties>
</file>