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D145644A-CD78-498B-9009-54FDC8C3AED9}" xr6:coauthVersionLast="43" xr6:coauthVersionMax="43" xr10:uidLastSave="{00000000-0000-0000-0000-000000000000}"/>
  <bookViews>
    <workbookView xWindow="735" yWindow="735" windowWidth="15375" windowHeight="7875" activeTab="1" xr2:uid="{E4B36951-C4A2-4C78-A1DA-D0E89E087C8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9" i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<sst xmlns="http://schemas.openxmlformats.org/spreadsheetml/2006/main" count="306" uniqueCount="247">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</sst>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34A6-442D-4004-932D-A6A20AFBABF2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416783</v>
      </c>
      <c r="E11" s="15">
        <f>E19+E74</f>
        <v>378591</v>
      </c>
      <c r="F11" s="15">
        <f>F19+F74</f>
        <v>378591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4142</v>
      </c>
      <c r="F13" s="15">
        <f>F21+F76</f>
        <v>4142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17110</v>
      </c>
      <c r="F14" s="15">
        <f>F22+F77</f>
        <v>17110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416783</v>
      </c>
      <c r="E15" s="15">
        <f>E23+E78</f>
        <v>357339</v>
      </c>
      <c r="F15" s="15">
        <f>F23+F78</f>
        <v>357339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4142</v>
      </c>
      <c r="F19" s="15">
        <f>F26+F33+F39+F46+F55+F61+F67</f>
        <v>4142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4142</v>
      </c>
      <c r="F21" s="15">
        <f>F27+F34+F40+F47+F56+F62+F68</f>
        <v>4142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4142</v>
      </c>
      <c r="F26" s="15">
        <f>F27+F28+F29+F31+F32</f>
        <v>4142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4142</v>
      </c>
      <c r="F27" s="15">
        <v>4142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416783</v>
      </c>
      <c r="E74" s="15">
        <f>E81+E88+E94</f>
        <v>374449</v>
      </c>
      <c r="F74" s="15">
        <f>F81+F88+F94</f>
        <v>374449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17110</v>
      </c>
      <c r="F77" s="15">
        <f>F83+F90+F96</f>
        <v>17110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416783</v>
      </c>
      <c r="E78" s="15">
        <f>E84+E91+E97</f>
        <v>357339</v>
      </c>
      <c r="F78" s="15">
        <f>F84+F91+F97</f>
        <v>357339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416783</v>
      </c>
      <c r="E81" s="15">
        <f>E82+E83+E84+E86+E87</f>
        <v>374449</v>
      </c>
      <c r="F81" s="15">
        <f>F82+F83+F84+F86+F87</f>
        <v>374449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17110</v>
      </c>
      <c r="F83" s="15">
        <v>17110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416783</v>
      </c>
      <c r="E84" s="15">
        <v>357339</v>
      </c>
      <c r="F84" s="15">
        <v>357339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75BF-46AE-4A92-8C5C-0810F2BABA3E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412914</v>
      </c>
      <c r="D11" s="15">
        <v>376146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378591</v>
      </c>
      <c r="D12" s="15">
        <v>357339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2022-05-16T07:13:27Z</dcterms:created>
  <dcterms:modified xsi:type="dcterms:W3CDTF">2022-05-16T07:13:36Z</dcterms:modified>
</cp:coreProperties>
</file>