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odesti\"/>
    </mc:Choice>
  </mc:AlternateContent>
  <xr:revisionPtr revIDLastSave="0" documentId="8_{0B699CE2-44CF-452C-87AB-40C95C45166C}" xr6:coauthVersionLast="43" xr6:coauthVersionMax="43" xr10:uidLastSave="{00000000-0000-0000-0000-000000000000}"/>
  <bookViews>
    <workbookView xWindow="1125" yWindow="1125" windowWidth="15375" windowHeight="7875" xr2:uid="{73F2C286-38F0-4088-A7F7-7D6F7AF8138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<sst xmlns="http://schemas.openxmlformats.org/spreadsheetml/2006/main" count="84" uniqueCount="63">
  <si>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</si>
  <si>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</si>
  <si>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[02] Bugetul local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</si>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</sst>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1C627-0D26-4C7A-8E30-B647CB1A5518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1218157</v>
      </c>
      <c r="F6" s="10">
        <v>1055402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300</v>
      </c>
      <c r="F7" s="10">
        <v>2702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971852</v>
      </c>
      <c r="F8" s="10">
        <v>478892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131166</v>
      </c>
      <c r="F9" s="10">
        <v>217040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2321475</v>
      </c>
      <c r="F10" s="10">
        <f>F6+F7+F8+F9</f>
        <v>1754036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623174</v>
      </c>
      <c r="F11" s="10">
        <v>604319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116945</v>
      </c>
      <c r="F12" s="10">
        <v>131481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116991</v>
      </c>
      <c r="F13" s="10">
        <v>128730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44752</v>
      </c>
      <c r="F14" s="10">
        <v>41988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</v>
      </c>
      <c r="F15" s="10">
        <v>2555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901869</v>
      </c>
      <c r="F16" s="10">
        <f>F11+F12+F13+F14+F15</f>
        <v>909073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1419606</v>
      </c>
      <c r="F17" s="10">
        <v>844963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1416</v>
      </c>
      <c r="F18" s="10">
        <v>1309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1416</v>
      </c>
      <c r="F19" s="10">
        <v>1309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1418190</v>
      </c>
      <c r="F20" s="10">
        <v>843654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1418190</v>
      </c>
      <c r="F21" s="10">
        <v>843654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1418190</v>
      </c>
      <c r="F22" s="10">
        <v>843654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2021-05-04T06:20:19Z</dcterms:created>
  <dcterms:modified xsi:type="dcterms:W3CDTF">2021-05-04T06:20:20Z</dcterms:modified>
</cp:coreProperties>
</file>