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CE5E8EE4-00A3-4219-BC76-1477DB261DB2}" xr6:coauthVersionLast="43" xr6:coauthVersionMax="43" xr10:uidLastSave="{00000000-0000-0000-0000-000000000000}"/>
  <bookViews>
    <workbookView xWindow="735" yWindow="2670" windowWidth="15375" windowHeight="7875" xr2:uid="{BD03C50A-20C7-4C25-9932-876937E666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<sst xmlns="http://schemas.openxmlformats.org/spreadsheetml/2006/main" count="108" uniqueCount="77">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</sst>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5CFE-C29E-4035-8D7A-90E378CF86C7}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4706708</v>
      </c>
      <c r="F6" s="10">
        <v>5246488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93058</v>
      </c>
      <c r="F7" s="10">
        <v>33879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1774728</v>
      </c>
      <c r="F8" s="10">
        <v>1511994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221000</v>
      </c>
      <c r="F9" s="10">
        <v>275056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6795494</v>
      </c>
      <c r="F10" s="10">
        <f>F6+F7+F8+F9</f>
        <v>7067417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2317608</v>
      </c>
      <c r="F11" s="10">
        <v>1956638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605953</v>
      </c>
      <c r="F12" s="10">
        <v>1043433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1487058</v>
      </c>
      <c r="F13" s="10">
        <v>1399326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2407805</v>
      </c>
      <c r="F14" s="10">
        <v>1560100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14736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6833160</v>
      </c>
      <c r="F16" s="10">
        <f>F11+F12+F13+F14+F15</f>
        <v>5962052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1105365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37666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4832</v>
      </c>
      <c r="F19" s="10">
        <v>4937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4832</v>
      </c>
      <c r="F20" s="10">
        <v>4937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1100428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42498</v>
      </c>
      <c r="F22" s="10">
        <v>0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8186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60</v>
      </c>
      <c r="E24" s="10">
        <v>8186</v>
      </c>
      <c r="F24" s="10">
        <v>0</v>
      </c>
    </row>
    <row r="25" spans="1:6" s="6" customFormat="1" x14ac:dyDescent="0.25">
      <c r="A25" s="9" t="s">
        <v>62</v>
      </c>
      <c r="B25" s="9" t="s">
        <v>26</v>
      </c>
      <c r="C25" s="9" t="s">
        <v>63</v>
      </c>
      <c r="D25" s="9" t="s">
        <v>64</v>
      </c>
      <c r="E25" s="10">
        <v>0</v>
      </c>
      <c r="F25" s="10">
        <v>1100428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67</v>
      </c>
      <c r="E26" s="10">
        <v>50684</v>
      </c>
      <c r="F26" s="10">
        <v>0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62</v>
      </c>
      <c r="E27" s="10">
        <v>0</v>
      </c>
      <c r="F27" s="10">
        <v>1100428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65</v>
      </c>
      <c r="E28" s="10">
        <v>50684</v>
      </c>
      <c r="F28" s="10">
        <v>0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72</v>
      </c>
      <c r="B30" s="12"/>
      <c r="C30" s="12" t="s">
        <v>74</v>
      </c>
      <c r="D30" s="12"/>
      <c r="E30" s="12" t="s">
        <v>75</v>
      </c>
      <c r="F30" s="12"/>
    </row>
    <row r="31" spans="1:6" x14ac:dyDescent="0.25">
      <c r="A31" s="3" t="s">
        <v>73</v>
      </c>
      <c r="B31" s="3"/>
      <c r="C31" s="3" t="s">
        <v>74</v>
      </c>
      <c r="D31" s="3"/>
      <c r="E31" s="3" t="s">
        <v>76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F1"/>
    <mergeCell ref="A2:F2"/>
    <mergeCell ref="A3:F3"/>
    <mergeCell ref="A4:F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2022-03-01T08:35:34Z</dcterms:created>
  <dcterms:modified xsi:type="dcterms:W3CDTF">2022-03-01T08:35:36Z</dcterms:modified>
</cp:coreProperties>
</file>