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5025EBBF-283E-4B5E-90EA-38B67323C513}" xr6:coauthVersionLast="43" xr6:coauthVersionMax="43" xr10:uidLastSave="{00000000-0000-0000-0000-000000000000}"/>
  <bookViews>
    <workbookView xWindow="735" yWindow="2670" windowWidth="15375" windowHeight="7875" xr2:uid="{F42614A4-8239-4020-A228-F46E0780E2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F61" i="1"/>
  <c r="E66" i="1"/>
  <c r="F66" i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E182" i="1" s="1"/>
  <c r="F166" i="1"/>
  <c r="F174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  <c r="F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<sst xmlns="http://schemas.openxmlformats.org/spreadsheetml/2006/main" count="1108" uniqueCount="726">
  <si>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</si>
  <si>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</si>
  <si>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</si>
  <si>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4,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</si>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</sst>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4062C-7180-434B-82B7-62214DB0868C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71971</v>
      </c>
      <c r="F11" s="10">
        <v>35008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71971</v>
      </c>
      <c r="F15" s="10">
        <f>F10+F11</f>
        <v>35008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71971</v>
      </c>
      <c r="F17" s="10">
        <f>F15+F16</f>
        <v>35008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5512</v>
      </c>
      <c r="F30" s="10">
        <v>24600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81796</v>
      </c>
      <c r="F108" s="10">
        <f>F109+F110+F111+F116</f>
        <v>48344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81796</v>
      </c>
      <c r="F110" s="10">
        <v>48344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481920</v>
      </c>
      <c r="F118" s="10">
        <f>F119+F120+F121+F125</f>
        <v>434311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481920</v>
      </c>
      <c r="F119" s="10">
        <v>434311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481920</v>
      </c>
      <c r="F127" s="10">
        <f>F118+F126</f>
        <v>434311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3681</v>
      </c>
      <c r="F129" s="10">
        <v>3681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47805</v>
      </c>
      <c r="F130" s="10">
        <v>47805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13000</v>
      </c>
      <c r="F138" s="10">
        <f>F139+F140+F141</f>
        <v>14544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306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13000</v>
      </c>
      <c r="F140" s="10">
        <v>14238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27836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27836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27836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27836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40361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40361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40361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417269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417269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157997</v>
      </c>
      <c r="F238" s="10">
        <v>67258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217850</v>
      </c>
      <c r="F239" s="10">
        <v>95309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127870</v>
      </c>
      <c r="F240" s="10">
        <v>66528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503717</v>
      </c>
      <c r="F242" s="10">
        <f>F238+F239+F240+F241</f>
        <v>229095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2022-03-01T08:43:01Z</dcterms:created>
  <dcterms:modified xsi:type="dcterms:W3CDTF">2022-03-01T08:43:06Z</dcterms:modified>
</cp:coreProperties>
</file>