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D1DFDC31-9FE6-4C86-95F3-9F80C9B94994}" xr6:coauthVersionLast="45" xr6:coauthVersionMax="45" xr10:uidLastSave="{00000000-0000-0000-0000-000000000000}"/>
  <bookViews>
    <workbookView xWindow="2508" yWindow="2508" windowWidth="17280" windowHeight="8964" xr2:uid="{714D5906-BD0E-448C-ADF5-7AC7FF1BCC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<sst xmlns="http://schemas.openxmlformats.org/spreadsheetml/2006/main" count="1108" uniqueCount="726">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</sst>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2326-1FCD-4CCB-A06A-9B6D80E5C4F9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129194</v>
      </c>
      <c r="F11" s="10">
        <v>199147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129194</v>
      </c>
      <c r="F15" s="10">
        <f>F10+F11</f>
        <v>199147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129194</v>
      </c>
      <c r="F17" s="10">
        <f>F15+F16</f>
        <v>199147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19595</v>
      </c>
      <c r="F30" s="10">
        <v>6655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101688</v>
      </c>
      <c r="F108" s="10">
        <f>F109+F110+F111+F116</f>
        <v>179556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101688</v>
      </c>
      <c r="F110" s="10">
        <v>179556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442922</v>
      </c>
      <c r="F118" s="10">
        <f>F119+F120+F121+F125</f>
        <v>554680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442922</v>
      </c>
      <c r="F119" s="10">
        <v>554680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442922</v>
      </c>
      <c r="F127" s="10">
        <f>F118+F126</f>
        <v>554680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3681</v>
      </c>
      <c r="F129" s="10">
        <v>216276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700</v>
      </c>
      <c r="F130" s="10">
        <v>88198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11858</v>
      </c>
      <c r="F138" s="10">
        <f>F139+F140+F141</f>
        <v>13310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309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11858</v>
      </c>
      <c r="F140" s="10">
        <v>13001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117337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117337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117337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55847</v>
      </c>
      <c r="F195" s="10">
        <f>F196+F197+F198+F199</f>
        <v>44307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55847</v>
      </c>
      <c r="F196" s="10">
        <v>44307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55847</v>
      </c>
      <c r="F200" s="10">
        <f>F195</f>
        <v>44307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91500</v>
      </c>
      <c r="F229" s="10">
        <f>F230+F231+F235+F236</f>
        <v>91432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91500</v>
      </c>
      <c r="F230" s="10">
        <v>91432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76135</v>
      </c>
      <c r="F238" s="10">
        <v>236964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106426</v>
      </c>
      <c r="F239" s="10">
        <v>280706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159004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182561</v>
      </c>
      <c r="F242" s="10">
        <f>F238+F239+F240+F241</f>
        <v>676674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2020-11-10T10:36:35Z</dcterms:created>
  <dcterms:modified xsi:type="dcterms:W3CDTF">2020-11-10T10:36:37Z</dcterms:modified>
</cp:coreProperties>
</file>